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Коды-Источники " sheetId="1" r:id="rId1"/>
  </sheets>
  <definedNames>
    <definedName name="_xlnm.Print_Titles" localSheetId="0">'Коды-Источники '!$13:$13</definedName>
    <definedName name="_xlnm.Print_Area" localSheetId="0">'Коды-Источники '!$A$1:$E$21</definedName>
  </definedNames>
  <calcPr fullCalcOnLoad="1"/>
</workbook>
</file>

<file path=xl/sharedStrings.xml><?xml version="1.0" encoding="utf-8"?>
<sst xmlns="http://schemas.openxmlformats.org/spreadsheetml/2006/main" count="31" uniqueCount="27">
  <si>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</si>
  <si>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</si>
  <si>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</si>
  <si>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отклонение </t>
  </si>
  <si>
    <t>ПЕРЕЧЕНЬ И КОДЫ</t>
  </si>
  <si>
    <t xml:space="preserve">Прочие остатки денежных средств бюджета муниципального района </t>
  </si>
  <si>
    <t>01</t>
  </si>
  <si>
    <t>02</t>
  </si>
  <si>
    <t>00 00 05</t>
  </si>
  <si>
    <t>0000</t>
  </si>
  <si>
    <t>03</t>
  </si>
  <si>
    <t>05</t>
  </si>
  <si>
    <t xml:space="preserve">02 01 05 </t>
  </si>
  <si>
    <t>статья</t>
  </si>
  <si>
    <t>вид</t>
  </si>
  <si>
    <t>Кредиты кредитных организаций, полученные бюджетом муниципального района в валюте Российской Федерации</t>
  </si>
  <si>
    <t>Бюджетные кредиты от других бюджетов бюджетной системы Российской федерации, полученные бюджетом муниципального района в валюте Российской Федерации</t>
  </si>
  <si>
    <t>группа</t>
  </si>
  <si>
    <t>подгруппа</t>
  </si>
  <si>
    <t>Наименование статьи  источника финансирования дефицита бюджета муниципального района</t>
  </si>
  <si>
    <t>01 00 05</t>
  </si>
  <si>
    <t xml:space="preserve">к решению Тужинской районной Думы </t>
  </si>
  <si>
    <t>Код бюджетной классификации источников финансирования дефицита бюджета муниципального района</t>
  </si>
  <si>
    <t xml:space="preserve">от                                  №               </t>
  </si>
  <si>
    <t>бюджета муниципального района</t>
  </si>
  <si>
    <t xml:space="preserve"> статей источников финансирования дефицита </t>
  </si>
  <si>
    <t xml:space="preserve">                                                          Приложение №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</si>
</sst>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168" fontId="5" fillId="0" borderId="10" xfId="0" applyNumberFormat="1" applyFont="1" applyBorder="1" applyAlignment="1">
      <alignment horizontal="left" vertical="center"/>
    </xf>
    <xf numFmtId="168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="90" zoomScaleSheetLayoutView="90" zoomScalePageLayoutView="0" workbookViewId="0" topLeftCell="A1">
      <selection activeCell="A11" sqref="A11:E11"/>
    </sheetView>
  </sheetViews>
  <sheetFormatPr defaultColWidth="9.00390625" defaultRowHeight="12.75"/>
  <cols>
    <col min="1" max="1" width="8.75390625" style="4" customWidth="1"/>
    <col min="2" max="2" width="12.375" style="4" customWidth="1"/>
    <col min="3" max="3" width="14.625" style="4" customWidth="1"/>
    <col min="4" max="4" width="9.125" style="4" hidden="1" customWidth="1"/>
    <col min="5" max="5" width="73.375" style="4" customWidth="1"/>
    <col min="6" max="6" width="0.6171875" style="4" customWidth="1"/>
    <col min="7" max="7" width="11.625" style="5" hidden="1" customWidth="1"/>
    <col min="8" max="8" width="12.75390625" style="6" hidden="1" customWidth="1"/>
    <col min="9" max="16384" width="9.125" style="4" customWidth="1"/>
  </cols>
  <sheetData>
    <row r="1" ht="20.25">
      <c r="E1" s="19" t="s">
        <v>26</v>
      </c>
    </row>
    <row r="2" ht="20.25">
      <c r="E2" s="19" t="s">
        <v>21</v>
      </c>
    </row>
    <row r="3" ht="20.25">
      <c r="E3" s="19" t="s">
        <v>23</v>
      </c>
    </row>
    <row r="4" ht="18.75">
      <c r="E4" s="1"/>
    </row>
    <row r="5" ht="28.5" customHeight="1">
      <c r="E5" s="16"/>
    </row>
    <row r="6" ht="16.5" customHeight="1">
      <c r="E6" s="16"/>
    </row>
    <row r="7" spans="1:5" ht="36" customHeight="1">
      <c r="A7" s="23" t="s">
        <v>4</v>
      </c>
      <c r="B7" s="23"/>
      <c r="C7" s="23"/>
      <c r="D7" s="23"/>
      <c r="E7" s="23"/>
    </row>
    <row r="8" spans="1:5" ht="21.75" customHeight="1">
      <c r="A8" s="23" t="s">
        <v>25</v>
      </c>
      <c r="B8" s="23"/>
      <c r="C8" s="23"/>
      <c r="D8" s="23"/>
      <c r="E8" s="23"/>
    </row>
    <row r="9" spans="1:5" ht="7.5" customHeight="1" hidden="1">
      <c r="A9" s="23"/>
      <c r="B9" s="23"/>
      <c r="C9" s="23"/>
      <c r="D9" s="23"/>
      <c r="E9" s="23"/>
    </row>
    <row r="10" spans="1:5" ht="18.75">
      <c r="A10" s="23" t="s">
        <v>24</v>
      </c>
      <c r="B10" s="23"/>
      <c r="C10" s="23"/>
      <c r="D10" s="23"/>
      <c r="E10" s="23"/>
    </row>
    <row r="11" spans="1:5" ht="29.25" customHeight="1">
      <c r="A11" s="23"/>
      <c r="B11" s="23"/>
      <c r="C11" s="23"/>
      <c r="D11" s="23"/>
      <c r="E11" s="23"/>
    </row>
    <row r="12" ht="35.25" customHeight="1">
      <c r="E12" s="2"/>
    </row>
    <row r="13" spans="1:8" s="11" customFormat="1" ht="50.25" customHeight="1">
      <c r="A13" s="25" t="s">
        <v>22</v>
      </c>
      <c r="B13" s="26"/>
      <c r="C13" s="26"/>
      <c r="D13" s="27"/>
      <c r="E13" s="24" t="s">
        <v>19</v>
      </c>
      <c r="F13" s="22"/>
      <c r="G13" s="12" t="e">
        <f>G14-#REF!</f>
        <v>#REF!</v>
      </c>
      <c r="H13" s="13"/>
    </row>
    <row r="14" spans="1:7" ht="1.5" customHeight="1" hidden="1" thickBot="1">
      <c r="A14" s="22"/>
      <c r="B14" s="28"/>
      <c r="C14" s="28"/>
      <c r="D14" s="29"/>
      <c r="E14" s="24"/>
      <c r="F14" s="22"/>
      <c r="G14" s="7">
        <v>1794365.3</v>
      </c>
    </row>
    <row r="15" spans="1:7" ht="38.25" customHeight="1">
      <c r="A15" s="30"/>
      <c r="B15" s="31"/>
      <c r="C15" s="31"/>
      <c r="D15" s="32"/>
      <c r="E15" s="24"/>
      <c r="F15" s="22"/>
      <c r="G15" s="7"/>
    </row>
    <row r="16" spans="1:7" ht="26.25" customHeight="1">
      <c r="A16" s="20" t="s">
        <v>17</v>
      </c>
      <c r="B16" s="20" t="s">
        <v>18</v>
      </c>
      <c r="C16" s="21" t="s">
        <v>13</v>
      </c>
      <c r="D16" s="17" t="s">
        <v>14</v>
      </c>
      <c r="E16" s="24"/>
      <c r="F16" s="22"/>
      <c r="G16" s="7"/>
    </row>
    <row r="17" spans="1:5" ht="49.5" customHeight="1">
      <c r="A17" s="18" t="s">
        <v>6</v>
      </c>
      <c r="B17" s="18" t="s">
        <v>7</v>
      </c>
      <c r="C17" s="18" t="s">
        <v>8</v>
      </c>
      <c r="D17" s="18" t="s">
        <v>9</v>
      </c>
      <c r="E17" s="3" t="s">
        <v>15</v>
      </c>
    </row>
    <row r="18" spans="1:5" ht="60.75" customHeight="1">
      <c r="A18" s="18" t="s">
        <v>6</v>
      </c>
      <c r="B18" s="18" t="s">
        <v>10</v>
      </c>
      <c r="C18" s="18" t="s">
        <v>20</v>
      </c>
      <c r="D18" s="18" t="s">
        <v>9</v>
      </c>
      <c r="E18" s="14" t="s">
        <v>16</v>
      </c>
    </row>
    <row r="19" spans="1:5" ht="78.75" customHeight="1" hidden="1">
      <c r="A19" s="18"/>
      <c r="B19" s="18"/>
      <c r="C19" s="18"/>
      <c r="D19" s="18"/>
      <c r="E19" s="3" t="s">
        <v>0</v>
      </c>
    </row>
    <row r="20" spans="1:5" ht="93" customHeight="1" hidden="1">
      <c r="A20" s="18"/>
      <c r="B20" s="18"/>
      <c r="C20" s="18"/>
      <c r="D20" s="18"/>
      <c r="E20" s="3" t="s">
        <v>1</v>
      </c>
    </row>
    <row r="21" spans="1:8" ht="44.25" customHeight="1">
      <c r="A21" s="18" t="s">
        <v>6</v>
      </c>
      <c r="B21" s="18" t="s">
        <v>11</v>
      </c>
      <c r="C21" s="18" t="s">
        <v>12</v>
      </c>
      <c r="D21" s="18" t="s">
        <v>9</v>
      </c>
      <c r="E21" s="14" t="s">
        <v>5</v>
      </c>
      <c r="G21" s="8"/>
      <c r="H21" s="9" t="e">
        <f>#REF!-#REF!</f>
        <v>#REF!</v>
      </c>
    </row>
    <row r="22" spans="5:8" ht="39" customHeight="1" hidden="1">
      <c r="E22" s="15" t="s">
        <v>2</v>
      </c>
      <c r="G22" s="8"/>
      <c r="H22" s="10" t="s">
        <v>3</v>
      </c>
    </row>
  </sheetData>
  <sheetProtection/>
  <mergeCells count="7">
    <mergeCell ref="F13:F16"/>
    <mergeCell ref="A8:E9"/>
    <mergeCell ref="A7:E7"/>
    <mergeCell ref="E13:E16"/>
    <mergeCell ref="A13:D15"/>
    <mergeCell ref="A10:E10"/>
    <mergeCell ref="A11:E11"/>
  </mergeCells>
  <printOptions/>
  <pageMargins left="0.9055118110236221" right="0.8661417322834646" top="1.0236220472440944" bottom="0.3937007874015748" header="0.3937007874015748" footer="0.2362204724409449"/>
  <pageSetup fitToHeight="1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Людмила Петровна</cp:lastModifiedBy>
  <cp:lastPrinted>2014-11-12T11:39:38Z</cp:lastPrinted>
  <dcterms:created xsi:type="dcterms:W3CDTF">2007-06-29T10:59:22Z</dcterms:created>
  <dcterms:modified xsi:type="dcterms:W3CDTF">2016-10-31T10:37:42Z</dcterms:modified>
  <cp:category/>
  <cp:version/>
  <cp:contentType/>
  <cp:contentStatus/>
</cp:coreProperties>
</file>